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1385" windowHeight="7305" activeTab="0"/>
  </bookViews>
  <sheets>
    <sheet name="請求書総括" sheetId="1" r:id="rId1"/>
  </sheets>
  <definedNames>
    <definedName name="_xlnm.Print_Area" localSheetId="0">'請求書総括'!$A$1:$BF$60</definedName>
  </definedNames>
  <calcPr fullCalcOnLoad="1"/>
</workbook>
</file>

<file path=xl/sharedStrings.xml><?xml version="1.0" encoding="utf-8"?>
<sst xmlns="http://schemas.openxmlformats.org/spreadsheetml/2006/main" count="29" uniqueCount="28">
  <si>
    <t>年</t>
  </si>
  <si>
    <t>日</t>
  </si>
  <si>
    <t>請求金額</t>
  </si>
  <si>
    <t>注１.　毎月２０日締切　当月２４日までに必着のこと</t>
  </si>
  <si>
    <t>請　求　書  （総括）</t>
  </si>
  <si>
    <t>取引銀行</t>
  </si>
  <si>
    <t>銀行</t>
  </si>
  <si>
    <t>支店</t>
  </si>
  <si>
    <t>摘　　　　　　　　要</t>
  </si>
  <si>
    <t>前月請求額</t>
  </si>
  <si>
    <t>御入金額</t>
  </si>
  <si>
    <t>差引請求金額</t>
  </si>
  <si>
    <t>本月請求額</t>
  </si>
  <si>
    <t>月</t>
  </si>
  <si>
    <t>担　当　者</t>
  </si>
  <si>
    <t>金　　　　額</t>
  </si>
  <si>
    <t>摘　　　　要</t>
  </si>
  <si>
    <t>工　事　現　場　名</t>
  </si>
  <si>
    <t>本　月　請　求　額　計</t>
  </si>
  <si>
    <t>備　　　　　考</t>
  </si>
  <si>
    <t>株式会社トガノホーム　御中</t>
  </si>
  <si>
    <t xml:space="preserve">
   請求者　　住所氏名電話番号</t>
  </si>
  <si>
    <t>￥</t>
  </si>
  <si>
    <t>　下記の通り請求致します</t>
  </si>
  <si>
    <t>普通
当座</t>
  </si>
  <si>
    <t>口座
番号</t>
  </si>
  <si>
    <t>注２.　支払日は２４日必着のみ翌月１０日</t>
  </si>
  <si>
    <t>　　　　（４月分及び１２月分につきましては、翌月１５日にお支払させて頂きます。）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</si>
</sst>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\(&quot;¥&quot;#,##0\)"/>
    <numFmt numFmtId="181" formatCode="[$¥-411]#,##0.00;[$¥-411]#,##0.00"/>
    <numFmt numFmtId="182" formatCode="[$¥-411]#,##0_);\([$¥-411]#,##0\)"/>
    <numFmt numFmtId="183" formatCode="[$¥-411]#,##0;[Red]\-[$¥-411]#,##0"/>
    <numFmt numFmtId="184" formatCode="&quot;¥&quot;#,##0;\▲\-#,##0"/>
    <numFmt numFmtId="185" formatCode="&quot;¥&quot;#,##0;&quot;▲&quot;#,##0"/>
    <numFmt numFmtId="186" formatCode="&quot;¥&quot;#,##0;&quot;¥&quot;&quot;▲&quot;#,##0"/>
    <numFmt numFmtId="187" formatCode="&quot;¥&quot;#,##0;&quot;¥&quot;&quot;△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u val="single"/>
      <sz val="18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3" fontId="8" fillId="0" borderId="11" xfId="48" applyNumberFormat="1" applyFont="1" applyBorder="1" applyAlignment="1">
      <alignment horizontal="right" vertical="center"/>
    </xf>
    <xf numFmtId="183" fontId="8" fillId="0" borderId="12" xfId="48" applyNumberFormat="1" applyFont="1" applyBorder="1" applyAlignment="1">
      <alignment horizontal="right" vertical="center"/>
    </xf>
    <xf numFmtId="183" fontId="8" fillId="0" borderId="13" xfId="48" applyNumberFormat="1" applyFont="1" applyBorder="1" applyAlignment="1">
      <alignment horizontal="right" vertical="center"/>
    </xf>
    <xf numFmtId="183" fontId="8" fillId="0" borderId="14" xfId="48" applyNumberFormat="1" applyFont="1" applyBorder="1" applyAlignment="1">
      <alignment horizontal="right" vertical="center"/>
    </xf>
    <xf numFmtId="183" fontId="8" fillId="0" borderId="0" xfId="48" applyNumberFormat="1" applyFont="1" applyBorder="1" applyAlignment="1">
      <alignment horizontal="right" vertical="center"/>
    </xf>
    <xf numFmtId="183" fontId="8" fillId="0" borderId="15" xfId="48" applyNumberFormat="1" applyFont="1" applyBorder="1" applyAlignment="1">
      <alignment horizontal="right" vertical="center"/>
    </xf>
    <xf numFmtId="183" fontId="8" fillId="0" borderId="16" xfId="48" applyNumberFormat="1" applyFont="1" applyBorder="1" applyAlignment="1">
      <alignment horizontal="right" vertical="center"/>
    </xf>
    <xf numFmtId="183" fontId="8" fillId="0" borderId="10" xfId="48" applyNumberFormat="1" applyFont="1" applyBorder="1" applyAlignment="1">
      <alignment horizontal="right" vertical="center"/>
    </xf>
    <xf numFmtId="183" fontId="8" fillId="0" borderId="17" xfId="48" applyNumberFormat="1" applyFont="1" applyBorder="1" applyAlignment="1">
      <alignment horizontal="right" vertical="center"/>
    </xf>
    <xf numFmtId="183" fontId="8" fillId="0" borderId="18" xfId="48" applyNumberFormat="1" applyFont="1" applyBorder="1" applyAlignment="1">
      <alignment horizontal="right" vertical="center"/>
    </xf>
    <xf numFmtId="183" fontId="8" fillId="0" borderId="19" xfId="48" applyNumberFormat="1" applyFont="1" applyBorder="1" applyAlignment="1">
      <alignment horizontal="right" vertical="center"/>
    </xf>
    <xf numFmtId="183" fontId="8" fillId="0" borderId="20" xfId="48" applyNumberFormat="1" applyFont="1" applyBorder="1" applyAlignment="1">
      <alignment horizontal="right" vertical="center"/>
    </xf>
    <xf numFmtId="6" fontId="5" fillId="0" borderId="21" xfId="0" applyNumberFormat="1" applyFont="1" applyBorder="1" applyAlignment="1">
      <alignment horizontal="right" vertical="center"/>
    </xf>
    <xf numFmtId="6" fontId="5" fillId="0" borderId="22" xfId="0" applyNumberFormat="1" applyFont="1" applyBorder="1" applyAlignment="1">
      <alignment horizontal="right" vertical="center"/>
    </xf>
    <xf numFmtId="6" fontId="5" fillId="0" borderId="23" xfId="0" applyNumberFormat="1" applyFont="1" applyBorder="1" applyAlignment="1">
      <alignment horizontal="right" vertical="center"/>
    </xf>
    <xf numFmtId="6" fontId="5" fillId="0" borderId="14" xfId="0" applyNumberFormat="1" applyFont="1" applyBorder="1" applyAlignment="1">
      <alignment horizontal="right" vertical="center"/>
    </xf>
    <xf numFmtId="6" fontId="5" fillId="0" borderId="0" xfId="0" applyNumberFormat="1" applyFont="1" applyBorder="1" applyAlignment="1">
      <alignment horizontal="right" vertical="center"/>
    </xf>
    <xf numFmtId="6" fontId="5" fillId="0" borderId="15" xfId="0" applyNumberFormat="1" applyFont="1" applyBorder="1" applyAlignment="1">
      <alignment horizontal="right" vertical="center"/>
    </xf>
    <xf numFmtId="6" fontId="5" fillId="0" borderId="16" xfId="0" applyNumberFormat="1" applyFont="1" applyBorder="1" applyAlignment="1">
      <alignment horizontal="right" vertical="center"/>
    </xf>
    <xf numFmtId="6" fontId="5" fillId="0" borderId="10" xfId="0" applyNumberFormat="1" applyFont="1" applyBorder="1" applyAlignment="1">
      <alignment horizontal="right" vertical="center"/>
    </xf>
    <xf numFmtId="6" fontId="5" fillId="0" borderId="17" xfId="0" applyNumberFormat="1" applyFont="1" applyBorder="1" applyAlignment="1">
      <alignment horizontal="right" vertical="center"/>
    </xf>
    <xf numFmtId="6" fontId="8" fillId="0" borderId="11" xfId="0" applyNumberFormat="1" applyFont="1" applyBorder="1" applyAlignment="1">
      <alignment horizontal="center" vertical="center"/>
    </xf>
    <xf numFmtId="6" fontId="8" fillId="0" borderId="12" xfId="0" applyNumberFormat="1" applyFont="1" applyBorder="1" applyAlignment="1">
      <alignment horizontal="center" vertical="center"/>
    </xf>
    <xf numFmtId="6" fontId="8" fillId="0" borderId="13" xfId="0" applyNumberFormat="1" applyFont="1" applyBorder="1" applyAlignment="1">
      <alignment horizontal="center" vertical="center"/>
    </xf>
    <xf numFmtId="6" fontId="8" fillId="0" borderId="16" xfId="0" applyNumberFormat="1" applyFont="1" applyBorder="1" applyAlignment="1">
      <alignment horizontal="center" vertical="center"/>
    </xf>
    <xf numFmtId="6" fontId="8" fillId="0" borderId="10" xfId="0" applyNumberFormat="1" applyFont="1" applyBorder="1" applyAlignment="1">
      <alignment horizontal="center" vertical="center"/>
    </xf>
    <xf numFmtId="6" fontId="8" fillId="0" borderId="17" xfId="0" applyNumberFormat="1" applyFont="1" applyBorder="1" applyAlignment="1">
      <alignment horizontal="center" vertical="center"/>
    </xf>
    <xf numFmtId="6" fontId="8" fillId="0" borderId="11" xfId="48" applyNumberFormat="1" applyFont="1" applyBorder="1" applyAlignment="1">
      <alignment horizontal="right" vertical="center"/>
    </xf>
    <xf numFmtId="6" fontId="8" fillId="0" borderId="12" xfId="48" applyNumberFormat="1" applyFont="1" applyBorder="1" applyAlignment="1">
      <alignment horizontal="right" vertical="center"/>
    </xf>
    <xf numFmtId="6" fontId="8" fillId="0" borderId="13" xfId="48" applyNumberFormat="1" applyFont="1" applyBorder="1" applyAlignment="1">
      <alignment horizontal="right" vertical="center"/>
    </xf>
    <xf numFmtId="6" fontId="8" fillId="0" borderId="14" xfId="48" applyNumberFormat="1" applyFont="1" applyBorder="1" applyAlignment="1">
      <alignment horizontal="right" vertical="center"/>
    </xf>
    <xf numFmtId="6" fontId="8" fillId="0" borderId="0" xfId="48" applyNumberFormat="1" applyFont="1" applyBorder="1" applyAlignment="1">
      <alignment horizontal="right" vertical="center"/>
    </xf>
    <xf numFmtId="6" fontId="8" fillId="0" borderId="15" xfId="48" applyNumberFormat="1" applyFont="1" applyBorder="1" applyAlignment="1">
      <alignment horizontal="right" vertical="center"/>
    </xf>
    <xf numFmtId="6" fontId="8" fillId="0" borderId="16" xfId="48" applyNumberFormat="1" applyFont="1" applyBorder="1" applyAlignment="1">
      <alignment horizontal="right" vertical="center"/>
    </xf>
    <xf numFmtId="6" fontId="8" fillId="0" borderId="10" xfId="48" applyNumberFormat="1" applyFont="1" applyBorder="1" applyAlignment="1">
      <alignment horizontal="right" vertical="center"/>
    </xf>
    <xf numFmtId="6" fontId="8" fillId="0" borderId="17" xfId="48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0"/>
  <sheetViews>
    <sheetView tabSelected="1" zoomScalePageLayoutView="0" workbookViewId="0" topLeftCell="A1">
      <selection activeCell="AL5" sqref="AL5:BF11"/>
    </sheetView>
  </sheetViews>
  <sheetFormatPr defaultColWidth="9.00390625" defaultRowHeight="13.5"/>
  <cols>
    <col min="1" max="8" width="1.625" style="0" customWidth="1"/>
    <col min="9" max="9" width="2.375" style="0" customWidth="1"/>
    <col min="10" max="15" width="1.625" style="0" customWidth="1"/>
    <col min="16" max="16" width="1.25" style="0" customWidth="1"/>
    <col min="17" max="18" width="1.625" style="0" customWidth="1"/>
    <col min="19" max="22" width="1.37890625" style="0" customWidth="1"/>
    <col min="23" max="44" width="1.625" style="0" customWidth="1"/>
    <col min="45" max="45" width="2.25390625" style="0" customWidth="1"/>
    <col min="46" max="47" width="1.625" style="0" customWidth="1"/>
    <col min="48" max="48" width="2.125" style="0" customWidth="1"/>
    <col min="49" max="50" width="1.625" style="0" customWidth="1"/>
    <col min="51" max="51" width="2.125" style="0" customWidth="1"/>
    <col min="52" max="53" width="1.625" style="0" customWidth="1"/>
    <col min="54" max="54" width="2.125" style="0" customWidth="1"/>
    <col min="55" max="105" width="1.625" style="0" customWidth="1"/>
  </cols>
  <sheetData>
    <row r="1" spans="2:58" ht="39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Q1" s="49" t="s">
        <v>4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1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8:68" ht="34.5" customHeight="1">
      <c r="H3" s="1"/>
      <c r="I3" s="1"/>
      <c r="J3" s="1"/>
      <c r="K3" s="1"/>
      <c r="L3" s="1"/>
      <c r="AQ3" s="9"/>
      <c r="AR3" s="83"/>
      <c r="AS3" s="83"/>
      <c r="AT3" s="83"/>
      <c r="AU3" s="83"/>
      <c r="AV3" s="83"/>
      <c r="AW3" s="81" t="s">
        <v>0</v>
      </c>
      <c r="AX3" s="81"/>
      <c r="AY3" s="80"/>
      <c r="AZ3" s="80"/>
      <c r="BA3" s="81" t="s">
        <v>13</v>
      </c>
      <c r="BB3" s="81"/>
      <c r="BC3" s="81"/>
      <c r="BD3" s="81"/>
      <c r="BE3" s="81" t="s">
        <v>1</v>
      </c>
      <c r="BF3" s="81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58" ht="37.5" customHeight="1">
      <c r="A4" s="61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AL4" s="82" t="s">
        <v>21</v>
      </c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3:58" ht="1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</row>
    <row r="6" spans="1:58" ht="15" customHeight="1">
      <c r="A6" s="6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38:58" ht="15" customHeight="1"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58" ht="15" customHeight="1">
      <c r="A8" s="84" t="s">
        <v>2</v>
      </c>
      <c r="B8" s="84"/>
      <c r="C8" s="84"/>
      <c r="D8" s="84"/>
      <c r="E8" s="84"/>
      <c r="F8" s="84"/>
      <c r="G8" s="84"/>
      <c r="H8" s="84"/>
      <c r="I8" s="74" t="s">
        <v>22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58" ht="15" customHeight="1">
      <c r="A9" s="85"/>
      <c r="B9" s="85"/>
      <c r="C9" s="85"/>
      <c r="D9" s="85"/>
      <c r="E9" s="85"/>
      <c r="F9" s="85"/>
      <c r="G9" s="85"/>
      <c r="H9" s="8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38:58" ht="15" customHeight="1"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58" ht="15" customHeight="1">
      <c r="A11" s="5" t="s">
        <v>3</v>
      </c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</row>
    <row r="12" spans="1:49" ht="15" customHeight="1">
      <c r="A12" s="5" t="s">
        <v>26</v>
      </c>
      <c r="AW12" s="5"/>
    </row>
    <row r="13" spans="1:49" ht="15" customHeight="1">
      <c r="A13" s="5" t="s">
        <v>27</v>
      </c>
      <c r="AW13" s="5"/>
    </row>
    <row r="14" spans="1:49" ht="15" customHeight="1">
      <c r="A14" s="5"/>
      <c r="AW14" s="5"/>
    </row>
    <row r="15" spans="1:58" ht="19.5" customHeight="1">
      <c r="A15" s="5"/>
      <c r="R15" s="86" t="s">
        <v>5</v>
      </c>
      <c r="S15" s="86"/>
      <c r="T15" s="86"/>
      <c r="U15" s="86"/>
      <c r="V15" s="86"/>
      <c r="W15" s="86"/>
      <c r="X15" s="76"/>
      <c r="Y15" s="76"/>
      <c r="Z15" s="76"/>
      <c r="AA15" s="76"/>
      <c r="AB15" s="76"/>
      <c r="AC15" s="76"/>
      <c r="AD15" s="76"/>
      <c r="AE15" s="86" t="s">
        <v>6</v>
      </c>
      <c r="AF15" s="86"/>
      <c r="AG15" s="86"/>
      <c r="AH15" s="76"/>
      <c r="AI15" s="76"/>
      <c r="AJ15" s="76"/>
      <c r="AK15" s="76"/>
      <c r="AL15" s="76"/>
      <c r="AM15" s="76"/>
      <c r="AN15" s="76"/>
      <c r="AO15" s="86" t="s">
        <v>7</v>
      </c>
      <c r="AP15" s="86"/>
      <c r="AQ15" s="86"/>
      <c r="AR15" s="78" t="s">
        <v>24</v>
      </c>
      <c r="AS15" s="78"/>
      <c r="AT15" s="78"/>
      <c r="AU15" s="78"/>
      <c r="AV15" s="78" t="s">
        <v>25</v>
      </c>
      <c r="AW15" s="78"/>
      <c r="AX15" s="78"/>
      <c r="AY15" s="86"/>
      <c r="AZ15" s="86"/>
      <c r="BA15" s="86"/>
      <c r="BB15" s="86"/>
      <c r="BC15" s="86"/>
      <c r="BD15" s="86"/>
      <c r="BE15" s="86"/>
      <c r="BF15" s="86"/>
    </row>
    <row r="16" spans="18:58" s="8" customFormat="1" ht="19.5" customHeight="1">
      <c r="R16" s="87"/>
      <c r="S16" s="87"/>
      <c r="T16" s="87"/>
      <c r="U16" s="87"/>
      <c r="V16" s="87"/>
      <c r="W16" s="87"/>
      <c r="X16" s="77"/>
      <c r="Y16" s="77"/>
      <c r="Z16" s="77"/>
      <c r="AA16" s="77"/>
      <c r="AB16" s="77"/>
      <c r="AC16" s="77"/>
      <c r="AD16" s="77"/>
      <c r="AE16" s="87"/>
      <c r="AF16" s="87"/>
      <c r="AG16" s="87"/>
      <c r="AH16" s="77"/>
      <c r="AI16" s="77"/>
      <c r="AJ16" s="77"/>
      <c r="AK16" s="77"/>
      <c r="AL16" s="77"/>
      <c r="AM16" s="77"/>
      <c r="AN16" s="77"/>
      <c r="AO16" s="87"/>
      <c r="AP16" s="87"/>
      <c r="AQ16" s="87"/>
      <c r="AR16" s="79"/>
      <c r="AS16" s="79"/>
      <c r="AT16" s="79"/>
      <c r="AU16" s="79"/>
      <c r="AV16" s="79"/>
      <c r="AW16" s="79"/>
      <c r="AX16" s="79"/>
      <c r="AY16" s="87"/>
      <c r="AZ16" s="87"/>
      <c r="BA16" s="87"/>
      <c r="BB16" s="87"/>
      <c r="BC16" s="87"/>
      <c r="BD16" s="87"/>
      <c r="BE16" s="87"/>
      <c r="BF16" s="87"/>
    </row>
    <row r="17" spans="25:51" ht="12" customHeight="1">
      <c r="Y17" s="5"/>
      <c r="AC17" s="3"/>
      <c r="AD17" s="3"/>
      <c r="AE17" s="3"/>
      <c r="AF17" s="3"/>
      <c r="AG17" s="3"/>
      <c r="AH17" s="3"/>
      <c r="AI17" s="2"/>
      <c r="AJ17" s="5"/>
      <c r="AP17" s="5"/>
      <c r="AS17" s="5"/>
      <c r="AV17" s="7"/>
      <c r="AW17" s="5"/>
      <c r="AY17" s="5"/>
    </row>
    <row r="18" spans="1:58" ht="13.5">
      <c r="A18" s="70" t="s">
        <v>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 t="s">
        <v>15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 t="s">
        <v>19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9"/>
    </row>
    <row r="19" spans="1:58" ht="13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58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60"/>
    </row>
    <row r="20" spans="1:58" ht="13.5">
      <c r="A20" s="71"/>
      <c r="B20" s="68"/>
      <c r="C20" s="62" t="s">
        <v>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4"/>
      <c r="R20" s="65"/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6"/>
      <c r="AI20" s="71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9"/>
    </row>
    <row r="21" spans="1:58" ht="13.5">
      <c r="A21" s="58"/>
      <c r="B21" s="59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6"/>
      <c r="R21" s="67"/>
      <c r="S21" s="37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58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60"/>
    </row>
    <row r="22" spans="1:58" ht="13.5">
      <c r="A22" s="71"/>
      <c r="B22" s="68"/>
      <c r="C22" s="62" t="s">
        <v>10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4"/>
      <c r="R22" s="65"/>
      <c r="S22" s="3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  <c r="AI22" s="71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9"/>
    </row>
    <row r="23" spans="1:58" ht="13.5">
      <c r="A23" s="58"/>
      <c r="B23" s="59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6"/>
      <c r="R23" s="6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58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60"/>
    </row>
    <row r="24" spans="1:58" ht="13.5">
      <c r="A24" s="71"/>
      <c r="B24" s="68"/>
      <c r="C24" s="62" t="s">
        <v>12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8"/>
      <c r="R24" s="69"/>
      <c r="S24" s="3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6"/>
      <c r="AI24" s="71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9"/>
    </row>
    <row r="25" spans="1:58" ht="13.5">
      <c r="A25" s="58"/>
      <c r="B25" s="59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59"/>
      <c r="R25" s="60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58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60"/>
    </row>
    <row r="26" spans="1:58" ht="13.5">
      <c r="A26" s="71"/>
      <c r="B26" s="68"/>
      <c r="C26" s="62" t="s">
        <v>11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8"/>
      <c r="R26" s="69"/>
      <c r="S26" s="34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  <c r="AI26" s="71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9"/>
    </row>
    <row r="27" spans="1:58" ht="13.5">
      <c r="A27" s="58"/>
      <c r="B27" s="59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59"/>
      <c r="R27" s="60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  <c r="AI27" s="58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60"/>
    </row>
    <row r="29" spans="1:69" ht="13.5">
      <c r="A29" s="70" t="s">
        <v>17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 t="s">
        <v>14</v>
      </c>
      <c r="V29" s="70"/>
      <c r="W29" s="70"/>
      <c r="X29" s="70"/>
      <c r="Y29" s="70"/>
      <c r="Z29" s="70"/>
      <c r="AA29" s="70"/>
      <c r="AB29" s="70"/>
      <c r="AC29" s="70"/>
      <c r="AD29" s="70" t="s">
        <v>15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 t="s">
        <v>16</v>
      </c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2"/>
    </row>
    <row r="30" spans="1:69" ht="13.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2"/>
    </row>
    <row r="31" spans="1:69" ht="9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13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5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2"/>
    </row>
    <row r="32" spans="1:69" ht="9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16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8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2"/>
    </row>
    <row r="33" spans="1:58" ht="9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1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</row>
    <row r="34" spans="1:58" ht="9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13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</row>
    <row r="35" spans="1:58" ht="9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16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8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</row>
    <row r="36" spans="1:58" ht="9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1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</row>
    <row r="37" spans="1:58" ht="9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40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2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</row>
    <row r="38" spans="1:58" ht="9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5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</row>
    <row r="39" spans="1:58" ht="9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8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</row>
    <row r="40" spans="1:58" ht="9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13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5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</row>
    <row r="41" spans="1:58" ht="9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16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</row>
    <row r="42" spans="1:58" ht="9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</row>
    <row r="43" spans="1:58" ht="9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13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5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</row>
    <row r="44" spans="1:58" ht="9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16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8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</row>
    <row r="45" spans="1:58" ht="9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1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</row>
    <row r="46" spans="1:58" ht="9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1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5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</row>
    <row r="47" spans="1:58" ht="9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16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8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</row>
    <row r="48" spans="1:58" ht="9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1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</row>
    <row r="49" spans="1:58" ht="9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13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5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</row>
    <row r="50" spans="1:58" ht="9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16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8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spans="1:58" ht="9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1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</row>
    <row r="52" spans="1:58" ht="9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13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5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</row>
    <row r="53" spans="1:58" ht="9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16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8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</row>
    <row r="54" spans="1:58" ht="9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</row>
    <row r="55" spans="1:58" ht="9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13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5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</row>
    <row r="56" spans="1:58" ht="9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16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8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</row>
    <row r="57" spans="1:58" ht="9.75" customHeight="1" thickBo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22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4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</row>
    <row r="58" spans="1:58" ht="14.25" thickTop="1">
      <c r="A58" s="52" t="s">
        <v>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25">
        <f>SUM(AD31:AS57)</f>
        <v>0</v>
      </c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7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</row>
    <row r="59" spans="1:58" ht="13.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7"/>
      <c r="AD59" s="28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3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</row>
    <row r="60" spans="1:58" ht="13.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31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</row>
  </sheetData>
  <sheetProtection/>
  <mergeCells count="86">
    <mergeCell ref="A8:H9"/>
    <mergeCell ref="R15:W16"/>
    <mergeCell ref="X15:AD16"/>
    <mergeCell ref="AE15:AG16"/>
    <mergeCell ref="AO15:AQ16"/>
    <mergeCell ref="AY15:BF16"/>
    <mergeCell ref="AL5:BF11"/>
    <mergeCell ref="AY3:AZ3"/>
    <mergeCell ref="AW3:AX3"/>
    <mergeCell ref="AL4:BF4"/>
    <mergeCell ref="BE3:BF3"/>
    <mergeCell ref="BC3:BD3"/>
    <mergeCell ref="BA3:BB3"/>
    <mergeCell ref="AR3:AV3"/>
    <mergeCell ref="U31:AC33"/>
    <mergeCell ref="S18:AH19"/>
    <mergeCell ref="A18:R19"/>
    <mergeCell ref="I8:AC9"/>
    <mergeCell ref="AT46:BF48"/>
    <mergeCell ref="A46:T48"/>
    <mergeCell ref="U46:AC48"/>
    <mergeCell ref="AH15:AN16"/>
    <mergeCell ref="AR15:AU16"/>
    <mergeCell ref="AV15:AX16"/>
    <mergeCell ref="AI18:BF19"/>
    <mergeCell ref="AI20:BF21"/>
    <mergeCell ref="AI22:BF23"/>
    <mergeCell ref="AI24:BF25"/>
    <mergeCell ref="A29:T30"/>
    <mergeCell ref="U29:AC30"/>
    <mergeCell ref="AD29:AS30"/>
    <mergeCell ref="AT58:BF60"/>
    <mergeCell ref="AT52:BF54"/>
    <mergeCell ref="AT55:BF57"/>
    <mergeCell ref="A37:T39"/>
    <mergeCell ref="U37:AC39"/>
    <mergeCell ref="A34:T36"/>
    <mergeCell ref="U34:AC36"/>
    <mergeCell ref="A55:T57"/>
    <mergeCell ref="U55:AC57"/>
    <mergeCell ref="A52:T54"/>
    <mergeCell ref="U52:AC54"/>
    <mergeCell ref="A49:T51"/>
    <mergeCell ref="U49:AC51"/>
    <mergeCell ref="A43:T45"/>
    <mergeCell ref="U43:AC45"/>
    <mergeCell ref="AT49:BF51"/>
    <mergeCell ref="AT29:BF30"/>
    <mergeCell ref="AT31:BF33"/>
    <mergeCell ref="AT34:BF36"/>
    <mergeCell ref="AT37:BF39"/>
    <mergeCell ref="A22:B23"/>
    <mergeCell ref="A24:B25"/>
    <mergeCell ref="A26:B27"/>
    <mergeCell ref="AI26:BF27"/>
    <mergeCell ref="C22:P23"/>
    <mergeCell ref="Q24:R25"/>
    <mergeCell ref="Q26:R27"/>
    <mergeCell ref="A31:T33"/>
    <mergeCell ref="A20:B21"/>
    <mergeCell ref="AT40:BF42"/>
    <mergeCell ref="AT43:BF45"/>
    <mergeCell ref="C20:P21"/>
    <mergeCell ref="C24:P25"/>
    <mergeCell ref="A40:T42"/>
    <mergeCell ref="U40:AC42"/>
    <mergeCell ref="AD34:AS36"/>
    <mergeCell ref="AD37:AS39"/>
    <mergeCell ref="AD40:AS42"/>
    <mergeCell ref="AD43:AS45"/>
    <mergeCell ref="Q1:AS1"/>
    <mergeCell ref="A58:AC60"/>
    <mergeCell ref="A4:Y4"/>
    <mergeCell ref="C26:P27"/>
    <mergeCell ref="Q20:R21"/>
    <mergeCell ref="Q22:R23"/>
    <mergeCell ref="AD46:AS48"/>
    <mergeCell ref="AD49:AS51"/>
    <mergeCell ref="AD52:AS54"/>
    <mergeCell ref="AD55:AS57"/>
    <mergeCell ref="AD58:AS60"/>
    <mergeCell ref="S20:AH21"/>
    <mergeCell ref="S22:AH23"/>
    <mergeCell ref="S24:AH25"/>
    <mergeCell ref="S26:AH27"/>
    <mergeCell ref="AD31:AS33"/>
  </mergeCells>
  <printOptions/>
  <pageMargins left="0.64" right="0.4724409448818898" top="0.87" bottom="0.32" header="0.5118110236220472" footer="0.1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株式会社トガノ建設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070108</dc:creator>
  <cp:keywords/>
  <dc:description/>
  <cp:lastModifiedBy>嘉藤 雅士</cp:lastModifiedBy>
  <cp:lastPrinted>2021-12-09T01:00:23Z</cp:lastPrinted>
  <dcterms:created xsi:type="dcterms:W3CDTF">2007-06-11T23:28:18Z</dcterms:created>
  <dcterms:modified xsi:type="dcterms:W3CDTF">2021-12-09T01:00:42Z</dcterms:modified>
  <cp:category/>
  <cp:version/>
  <cp:contentType/>
  <cp:contentStatus/>
</cp:coreProperties>
</file>